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<sst xmlns="http://schemas.openxmlformats.org/spreadsheetml/2006/main" count="490" uniqueCount="175">
  <si>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</si>
  <si>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</si>
  <si>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</si>
  <si>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</si>
  <si>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</si>
  <si>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</si>
  <si>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</si>
  <si>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</si>
  <si>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</si>
  <si>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</si>
  <si>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</si>
  <si>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</si>
  <si>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</si>
  <si>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</si>
  <si>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</si>
  <si>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</si>
  <si>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</si>
  <si>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</si>
  <si>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</si>
  <si>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</si>
  <si>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</si>
  <si>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</si>
  <si>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</si>
  <si>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</si>
  <si>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</si>
  <si>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</si>
  <si>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</si>
  <si>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</si>
  <si>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</si>
  <si>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</si>
  <si>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</si>
  <si>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</si>
  <si>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</si>
  <si>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</si>
  <si>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</si>
  <si>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</si>
  <si>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</si>
  <si>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</si>
  <si>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</si>
  <si>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</si>
  <si>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</si>
  <si>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</si>
  <si>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</si>
  <si>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</si>
  <si>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</si>
  <si>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</si>
  <si>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</si>
  <si>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</si>
  <si>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</si>
  <si>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</si>
  <si>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</si>
  <si>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</si>
  <si>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</si>
  <si>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</si>
  <si>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</si>
  <si>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</si>
  <si>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</si>
  <si>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</si>
  <si>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</si>
  <si>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</si>
  <si>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</si>
  <si>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</si>
  <si>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</si>
  <si>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</si>
  <si>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</si>
  <si>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</si>
  <si>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</si>
  <si>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</si>
  <si>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</si>
  <si>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</si>
  <si>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</si>
  <si>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</si>
  <si>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</si>
  <si>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</si>
  <si>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</si>
  <si>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</si>
  <si>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</si>
  <si>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</si>
  <si>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</si>
  <si>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</si>
  <si>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</si>
  <si>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</si>
  <si>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</si>
  <si>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</si>
  <si>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</si>
  <si>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</si>
  <si>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</si>
  <si>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</si>
  <si>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</si>
  <si>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</si>
  <si>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</si>
  <si>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</si>
  <si>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</si>
  <si>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</si>
  <si>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</si>
  <si>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</si>
  <si>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</si>
  <si>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</si>
  <si>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</si>
  <si>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</si>
  <si>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</si>
  <si>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</si>
  <si>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</si>
  <si>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</si>
  <si>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</si>
  <si>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</si>
  <si>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</si>
  <si>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</si>
  <si>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</si>
  <si>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</si>
  <si>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</si>
  <si>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</si>
  <si>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</si>
  <si>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</si>
  <si>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</si>
  <si>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</si>
  <si>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</si>
  <si>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</si>
  <si>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</si>
  <si>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</si>
  <si>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</si>
  <si>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</si>
  <si>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</si>
  <si>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</si>
  <si>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</si>
  <si>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</si>
  <si>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</si>
  <si>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</si>
  <si>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</si>
  <si>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</si>
  <si>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</si>
  <si>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</si>
  <si>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</si>
  <si>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</si>
  <si>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</si>
  <si>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</si>
  <si>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</si>
  <si>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</si>
  <si>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</si>
  <si>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</si>
  <si>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</si>
  <si>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</si>
  <si>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</si>
  <si>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</si>
  <si>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</si>
  <si>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</si>
  <si>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</si>
  <si>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</si>
  <si>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</si>
  <si>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</si>
  <si>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</si>
  <si>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</si>
  <si>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</si>
  <si>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</si>
  <si>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</si>
  <si>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</si>
  <si>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</si>
  <si>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</si>
  <si>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</si>
  <si>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</si>
  <si>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</si>
  <si>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</si>
  <si>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</si>
  <si>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</si>
  <si>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</si>
  <si>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</si>
  <si>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</si>
  <si>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</si>
  <si>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</si>
  <si>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от 03.06.2020 № 131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</si>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</sst>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topLeftCell="A61" zoomScale="70" zoomScaleSheetLayoutView="70" workbookViewId="0">
      <selection activeCell="A69" sqref="A69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169</v>
      </c>
      <c r="X7" s="1"/>
      <c r="Y7" s="1"/>
      <c r="Z7" s="1"/>
      <c r="AA7" s="1"/>
      <c r="AB7" s="1"/>
    </row>
    <row r="8" spans="1:28" ht="77.849999999999994" customHeight="1">
      <c r="A8" s="17" t="s">
        <v>145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1" t="s">
        <v>1</v>
      </c>
      <c r="W10" s="21"/>
      <c r="X10" s="3"/>
      <c r="Y10" s="3"/>
      <c r="Z10" s="3"/>
      <c r="AA10" s="3"/>
      <c r="AB10" s="3"/>
    </row>
    <row r="11" spans="1:28" ht="15" customHeight="1">
      <c r="A11" s="18" t="s">
        <v>15</v>
      </c>
      <c r="B11" s="18" t="s">
        <v>11</v>
      </c>
      <c r="C11" s="18" t="s">
        <v>12</v>
      </c>
      <c r="D11" s="18" t="s">
        <v>13</v>
      </c>
      <c r="E11" s="18" t="s">
        <v>13</v>
      </c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8" t="s">
        <v>13</v>
      </c>
      <c r="L11" s="18" t="s">
        <v>13</v>
      </c>
      <c r="M11" s="18" t="s">
        <v>13</v>
      </c>
      <c r="N11" s="18" t="s">
        <v>13</v>
      </c>
      <c r="O11" s="18" t="s">
        <v>13</v>
      </c>
      <c r="P11" s="18" t="s">
        <v>13</v>
      </c>
      <c r="Q11" s="18" t="s">
        <v>13</v>
      </c>
      <c r="R11" s="18" t="s">
        <v>13</v>
      </c>
      <c r="S11" s="18" t="s">
        <v>14</v>
      </c>
      <c r="T11" s="18" t="s">
        <v>15</v>
      </c>
      <c r="U11" s="19" t="s">
        <v>16</v>
      </c>
      <c r="V11" s="18" t="s">
        <v>134</v>
      </c>
      <c r="W11" s="18" t="s">
        <v>146</v>
      </c>
      <c r="X11" s="19" t="s">
        <v>17</v>
      </c>
      <c r="Y11" s="19" t="s">
        <v>18</v>
      </c>
      <c r="Z11" s="19" t="s">
        <v>19</v>
      </c>
      <c r="AA11" s="19" t="s">
        <v>20</v>
      </c>
      <c r="AB11" s="18" t="s">
        <v>15</v>
      </c>
    </row>
    <row r="12" spans="1:28" ht="15" customHeight="1">
      <c r="A12" s="18"/>
      <c r="B12" s="18" t="s">
        <v>7</v>
      </c>
      <c r="C12" s="18" t="s">
        <v>8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8" t="s">
        <v>9</v>
      </c>
      <c r="O12" s="18" t="s">
        <v>9</v>
      </c>
      <c r="P12" s="18" t="s">
        <v>9</v>
      </c>
      <c r="Q12" s="18" t="s">
        <v>9</v>
      </c>
      <c r="R12" s="18" t="s">
        <v>9</v>
      </c>
      <c r="S12" s="18" t="s">
        <v>10</v>
      </c>
      <c r="T12" s="18"/>
      <c r="U12" s="20"/>
      <c r="V12" s="18" t="s">
        <v>2</v>
      </c>
      <c r="W12" s="18" t="s">
        <v>2</v>
      </c>
      <c r="X12" s="20" t="s">
        <v>3</v>
      </c>
      <c r="Y12" s="20" t="s">
        <v>4</v>
      </c>
      <c r="Z12" s="20" t="s">
        <v>5</v>
      </c>
      <c r="AA12" s="20" t="s">
        <v>6</v>
      </c>
      <c r="AB12" s="18"/>
    </row>
    <row r="13" spans="1:28" ht="21" customHeight="1">
      <c r="A13" s="4" t="s">
        <v>85</v>
      </c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85</v>
      </c>
      <c r="U13" s="5">
        <v>20644.8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6" t="s">
        <v>22</v>
      </c>
      <c r="C14" s="16" t="s">
        <v>23</v>
      </c>
      <c r="D14" s="16" t="s">
        <v>149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 t="s">
        <v>157</v>
      </c>
      <c r="T14" s="4" t="s">
        <v>21</v>
      </c>
      <c r="U14" s="5">
        <v>7950.8</v>
      </c>
      <c r="V14" s="5">
        <v>8797.7999999999993</v>
      </c>
      <c r="W14" s="5">
        <v>8801</v>
      </c>
    </row>
    <row r="15" spans="1:28" ht="46.5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3">
        <v>7707.2</v>
      </c>
      <c r="V15" s="13">
        <v>7607.7</v>
      </c>
      <c r="W15" s="13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3">
        <v>3</v>
      </c>
      <c r="V16" s="13">
        <v>5</v>
      </c>
      <c r="W16" s="13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3">
        <v>6578.1</v>
      </c>
      <c r="V17" s="13">
        <v>6616.8</v>
      </c>
      <c r="W17" s="13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3">
        <v>1044</v>
      </c>
      <c r="V18" s="13">
        <v>940.7</v>
      </c>
      <c r="W18" s="13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3">
        <v>30</v>
      </c>
      <c r="V19" s="13">
        <v>35</v>
      </c>
      <c r="W19" s="13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3">
        <v>10</v>
      </c>
      <c r="V20" s="13">
        <v>10</v>
      </c>
      <c r="W20" s="13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3">
        <v>0.2</v>
      </c>
      <c r="V21" s="13">
        <v>0.2</v>
      </c>
      <c r="W21" s="13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3">
        <v>41.9</v>
      </c>
      <c r="V22" s="13">
        <v>0</v>
      </c>
      <c r="W22" s="1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3">
        <v>80</v>
      </c>
      <c r="V23" s="13">
        <v>80</v>
      </c>
      <c r="W23" s="13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3">
        <v>80</v>
      </c>
      <c r="V24" s="13">
        <v>80</v>
      </c>
      <c r="W24" s="13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3">
        <v>0</v>
      </c>
      <c r="V25" s="13">
        <v>536.9</v>
      </c>
      <c r="W25" s="13">
        <v>0</v>
      </c>
    </row>
    <row r="26" spans="1:28" ht="49.5" customHeight="1">
      <c r="A26" s="6" t="s">
        <v>170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3">
        <v>0</v>
      </c>
      <c r="V26" s="13">
        <v>536.9</v>
      </c>
      <c r="W26" s="1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3">
        <v>1</v>
      </c>
      <c r="V27" s="13">
        <v>1</v>
      </c>
      <c r="W27" s="13">
        <v>1</v>
      </c>
    </row>
    <row r="28" spans="1:28" ht="47.25" customHeight="1">
      <c r="A28" s="6" t="s">
        <v>171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3">
        <v>1</v>
      </c>
      <c r="V28" s="13">
        <v>1</v>
      </c>
      <c r="W28" s="13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3">
        <v>162.6</v>
      </c>
      <c r="V29" s="13">
        <v>572.20000000000005</v>
      </c>
      <c r="W29" s="13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3">
        <v>17</v>
      </c>
      <c r="V30" s="13">
        <v>15</v>
      </c>
      <c r="W30" s="13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3">
        <v>97.6</v>
      </c>
      <c r="V31" s="13">
        <v>106.2</v>
      </c>
      <c r="W31" s="13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3">
        <v>28</v>
      </c>
      <c r="V32" s="13">
        <v>15</v>
      </c>
      <c r="W32" s="13">
        <v>20</v>
      </c>
    </row>
    <row r="33" spans="1:23" ht="51" customHeight="1">
      <c r="A33" s="6" t="s">
        <v>172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3">
        <v>20</v>
      </c>
      <c r="V33" s="13">
        <v>20</v>
      </c>
      <c r="W33" s="13">
        <v>20</v>
      </c>
    </row>
    <row r="34" spans="1:23" ht="37.5" customHeight="1">
      <c r="A34" s="6" t="s">
        <v>173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3">
        <v>0</v>
      </c>
      <c r="V34" s="13">
        <v>416</v>
      </c>
      <c r="W34" s="13">
        <v>868</v>
      </c>
    </row>
    <row r="35" spans="1:23" ht="24.75" customHeight="1">
      <c r="A35" s="4" t="s">
        <v>42</v>
      </c>
      <c r="B35" s="16" t="s">
        <v>43</v>
      </c>
      <c r="C35" s="16" t="s">
        <v>23</v>
      </c>
      <c r="D35" s="16" t="s">
        <v>149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6" t="s">
        <v>157</v>
      </c>
      <c r="T35" s="4" t="s">
        <v>42</v>
      </c>
      <c r="U35" s="5">
        <v>203.5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3">
        <v>203.5</v>
      </c>
      <c r="V36" s="13">
        <v>207.3</v>
      </c>
      <c r="W36" s="13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3">
        <v>203.5</v>
      </c>
      <c r="V37" s="13">
        <v>207.3</v>
      </c>
      <c r="W37" s="13">
        <v>220</v>
      </c>
    </row>
    <row r="38" spans="1:23" ht="25.5" customHeight="1">
      <c r="A38" s="4" t="s">
        <v>47</v>
      </c>
      <c r="B38" s="16" t="s">
        <v>45</v>
      </c>
      <c r="C38" s="16" t="s">
        <v>23</v>
      </c>
      <c r="D38" s="16" t="s">
        <v>149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6" t="s">
        <v>157</v>
      </c>
      <c r="T38" s="4" t="s">
        <v>47</v>
      </c>
      <c r="U38" s="5">
        <v>24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3">
        <v>24</v>
      </c>
      <c r="V39" s="13">
        <v>35</v>
      </c>
      <c r="W39" s="13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3">
        <v>5</v>
      </c>
      <c r="V40" s="13">
        <v>10</v>
      </c>
      <c r="W40" s="13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3">
        <v>10</v>
      </c>
      <c r="V41" s="13">
        <v>10</v>
      </c>
      <c r="W41" s="13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3">
        <v>3</v>
      </c>
      <c r="V42" s="13">
        <v>5</v>
      </c>
      <c r="W42" s="13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3">
        <v>3</v>
      </c>
      <c r="V43" s="13">
        <v>5</v>
      </c>
      <c r="W43" s="13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3">
        <v>3</v>
      </c>
      <c r="V44" s="13">
        <v>5</v>
      </c>
      <c r="W44" s="13">
        <v>20</v>
      </c>
    </row>
    <row r="45" spans="1:23" ht="26.25" customHeight="1">
      <c r="A45" s="4" t="s">
        <v>54</v>
      </c>
      <c r="B45" s="16" t="s">
        <v>25</v>
      </c>
      <c r="C45" s="16" t="s">
        <v>23</v>
      </c>
      <c r="D45" s="16" t="s">
        <v>149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6" t="s">
        <v>157</v>
      </c>
      <c r="T45" s="4" t="s">
        <v>54</v>
      </c>
      <c r="U45" s="5">
        <v>2662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3">
        <v>2650</v>
      </c>
      <c r="V46" s="13">
        <v>2650</v>
      </c>
      <c r="W46" s="13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3">
        <v>2350</v>
      </c>
      <c r="V47" s="13">
        <v>2350</v>
      </c>
      <c r="W47" s="13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3">
        <v>300</v>
      </c>
      <c r="V48" s="13">
        <v>300</v>
      </c>
      <c r="W48" s="13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3">
        <v>12</v>
      </c>
      <c r="V49" s="13">
        <v>0</v>
      </c>
      <c r="W49" s="13">
        <v>0</v>
      </c>
    </row>
    <row r="50" spans="1:23" ht="60.75" customHeight="1">
      <c r="A50" s="6" t="s">
        <v>174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3">
        <v>12</v>
      </c>
      <c r="V50" s="13">
        <v>0</v>
      </c>
      <c r="W50" s="13">
        <v>0</v>
      </c>
    </row>
    <row r="51" spans="1:23" ht="22.5" customHeight="1">
      <c r="A51" s="4" t="s">
        <v>58</v>
      </c>
      <c r="B51" s="16" t="s">
        <v>59</v>
      </c>
      <c r="C51" s="16" t="s">
        <v>23</v>
      </c>
      <c r="D51" s="16" t="s">
        <v>149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 t="s">
        <v>157</v>
      </c>
      <c r="T51" s="4" t="s">
        <v>58</v>
      </c>
      <c r="U51" s="5">
        <v>6264.6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3">
        <v>187.4</v>
      </c>
      <c r="V52" s="13">
        <v>277.89999999999998</v>
      </c>
      <c r="W52" s="13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3">
        <v>56.4</v>
      </c>
      <c r="V53" s="13">
        <v>146.9</v>
      </c>
      <c r="W53" s="13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3">
        <v>131</v>
      </c>
      <c r="V54" s="13">
        <v>131</v>
      </c>
      <c r="W54" s="13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157</v>
      </c>
      <c r="T55" s="6" t="s">
        <v>164</v>
      </c>
      <c r="U55" s="13">
        <v>1</v>
      </c>
      <c r="V55" s="13">
        <v>0</v>
      </c>
      <c r="W55" s="13">
        <v>0</v>
      </c>
    </row>
    <row r="56" spans="1:23" ht="90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3">
        <v>1</v>
      </c>
      <c r="V56" s="13">
        <v>0</v>
      </c>
      <c r="W56" s="13">
        <v>0</v>
      </c>
    </row>
    <row r="57" spans="1:23" ht="24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3">
        <v>6076.2</v>
      </c>
      <c r="V57" s="13">
        <v>1292.5999999999999</v>
      </c>
      <c r="W57" s="13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3">
        <v>15</v>
      </c>
      <c r="V58" s="13">
        <v>15</v>
      </c>
      <c r="W58" s="13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3">
        <v>83.2</v>
      </c>
      <c r="V59" s="13">
        <v>0</v>
      </c>
      <c r="W59" s="13">
        <v>0</v>
      </c>
    </row>
    <row r="60" spans="1:23" ht="66.75" customHeight="1">
      <c r="A60" s="8" t="s">
        <v>64</v>
      </c>
      <c r="B60" s="7" t="s">
        <v>59</v>
      </c>
      <c r="C60" s="7" t="s">
        <v>45</v>
      </c>
      <c r="D60" s="7" t="s">
        <v>118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3">
        <v>1026.3</v>
      </c>
      <c r="V60" s="13">
        <v>896.6</v>
      </c>
      <c r="W60" s="13">
        <v>1017.5</v>
      </c>
    </row>
    <row r="61" spans="1:23" ht="71.25" customHeight="1">
      <c r="A61" s="8" t="s">
        <v>137</v>
      </c>
      <c r="B61" s="7" t="s">
        <v>59</v>
      </c>
      <c r="C61" s="7" t="s">
        <v>45</v>
      </c>
      <c r="D61" s="7" t="s">
        <v>119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3">
        <v>14.2</v>
      </c>
      <c r="V61" s="13">
        <v>10</v>
      </c>
      <c r="W61" s="13">
        <v>15</v>
      </c>
    </row>
    <row r="62" spans="1:23" ht="73.5" customHeight="1">
      <c r="A62" s="8" t="s">
        <v>65</v>
      </c>
      <c r="B62" s="7" t="s">
        <v>59</v>
      </c>
      <c r="C62" s="7" t="s">
        <v>45</v>
      </c>
      <c r="D62" s="7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3">
        <v>100</v>
      </c>
      <c r="V62" s="13">
        <v>100</v>
      </c>
      <c r="W62" s="13">
        <v>150</v>
      </c>
    </row>
    <row r="63" spans="1:23" ht="78.75" customHeight="1">
      <c r="A63" s="8" t="s">
        <v>130</v>
      </c>
      <c r="B63" s="7" t="s">
        <v>59</v>
      </c>
      <c r="C63" s="7" t="s">
        <v>45</v>
      </c>
      <c r="D63" s="7" t="s">
        <v>129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3">
        <v>40.700000000000003</v>
      </c>
      <c r="V63" s="13">
        <v>45</v>
      </c>
      <c r="W63" s="13">
        <v>150</v>
      </c>
    </row>
    <row r="64" spans="1:23" ht="72" customHeight="1">
      <c r="A64" s="8" t="s">
        <v>66</v>
      </c>
      <c r="B64" s="7" t="s">
        <v>59</v>
      </c>
      <c r="C64" s="7" t="s">
        <v>45</v>
      </c>
      <c r="D64" s="7" t="s">
        <v>121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3">
        <v>17.600000000000001</v>
      </c>
      <c r="V64" s="13">
        <v>10</v>
      </c>
      <c r="W64" s="13">
        <v>10</v>
      </c>
    </row>
    <row r="65" spans="1:28" ht="90" customHeight="1">
      <c r="A65" s="8" t="s">
        <v>67</v>
      </c>
      <c r="B65" s="7" t="s">
        <v>59</v>
      </c>
      <c r="C65" s="7" t="s">
        <v>45</v>
      </c>
      <c r="D65" s="7" t="s">
        <v>122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3">
        <v>2173.5</v>
      </c>
      <c r="V65" s="13">
        <v>146</v>
      </c>
      <c r="W65" s="13">
        <v>342</v>
      </c>
    </row>
    <row r="66" spans="1:28" ht="76.5" customHeight="1">
      <c r="A66" s="8" t="s">
        <v>68</v>
      </c>
      <c r="B66" s="7" t="s">
        <v>59</v>
      </c>
      <c r="C66" s="7" t="s">
        <v>45</v>
      </c>
      <c r="D66" s="7" t="s">
        <v>123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3">
        <v>40</v>
      </c>
      <c r="V66" s="13">
        <v>50</v>
      </c>
      <c r="W66" s="13">
        <v>50</v>
      </c>
    </row>
    <row r="67" spans="1:28" ht="77.25" customHeight="1">
      <c r="A67" s="8" t="s">
        <v>155</v>
      </c>
      <c r="B67" s="7" t="s">
        <v>59</v>
      </c>
      <c r="C67" s="7" t="s">
        <v>45</v>
      </c>
      <c r="D67" s="7" t="s">
        <v>156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27</v>
      </c>
      <c r="T67" s="8" t="s">
        <v>155</v>
      </c>
      <c r="U67" s="13">
        <v>42.1</v>
      </c>
      <c r="V67" s="13">
        <v>0</v>
      </c>
      <c r="W67" s="13">
        <v>0</v>
      </c>
    </row>
    <row r="68" spans="1:28" ht="77.25" customHeight="1">
      <c r="A68" s="8" t="s">
        <v>162</v>
      </c>
      <c r="B68" s="7" t="s">
        <v>59</v>
      </c>
      <c r="C68" s="7" t="s">
        <v>45</v>
      </c>
      <c r="D68" s="7" t="s">
        <v>163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3">
        <v>98.6</v>
      </c>
      <c r="V68" s="13">
        <v>0</v>
      </c>
      <c r="W68" s="13">
        <v>0</v>
      </c>
    </row>
    <row r="69" spans="1:28" ht="75.75" customHeight="1">
      <c r="A69" s="8" t="s">
        <v>167</v>
      </c>
      <c r="B69" s="7" t="s">
        <v>59</v>
      </c>
      <c r="C69" s="7" t="s">
        <v>45</v>
      </c>
      <c r="D69" s="7" t="s">
        <v>168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3">
        <v>2415</v>
      </c>
      <c r="V69" s="13">
        <v>0</v>
      </c>
      <c r="W69" s="13">
        <v>0</v>
      </c>
    </row>
    <row r="70" spans="1:28" ht="72.75" customHeight="1">
      <c r="A70" s="8" t="s">
        <v>132</v>
      </c>
      <c r="B70" s="7" t="s">
        <v>59</v>
      </c>
      <c r="C70" s="7" t="s">
        <v>45</v>
      </c>
      <c r="D70" s="7" t="s">
        <v>124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3">
        <v>10</v>
      </c>
      <c r="V70" s="13">
        <v>20</v>
      </c>
      <c r="W70" s="13">
        <v>100</v>
      </c>
    </row>
    <row r="71" spans="1:28" ht="24" customHeight="1">
      <c r="A71" s="4" t="s">
        <v>69</v>
      </c>
      <c r="B71" s="16" t="s">
        <v>70</v>
      </c>
      <c r="C71" s="16" t="s">
        <v>23</v>
      </c>
      <c r="D71" s="16" t="s">
        <v>149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6" t="s">
        <v>157</v>
      </c>
      <c r="T71" s="4" t="s">
        <v>69</v>
      </c>
      <c r="U71" s="5">
        <v>15</v>
      </c>
      <c r="V71" s="5">
        <v>20</v>
      </c>
      <c r="W71" s="5">
        <v>50</v>
      </c>
    </row>
    <row r="72" spans="1:28" ht="23.25" customHeight="1">
      <c r="A72" s="6" t="s">
        <v>71</v>
      </c>
      <c r="B72" s="7" t="s">
        <v>70</v>
      </c>
      <c r="C72" s="7" t="s">
        <v>59</v>
      </c>
      <c r="D72" s="7" t="s">
        <v>149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157</v>
      </c>
      <c r="T72" s="6" t="s">
        <v>71</v>
      </c>
      <c r="U72" s="13">
        <v>15</v>
      </c>
      <c r="V72" s="13">
        <v>20</v>
      </c>
      <c r="W72" s="13">
        <v>50</v>
      </c>
    </row>
    <row r="73" spans="1:28" ht="103.5" customHeight="1">
      <c r="A73" s="8" t="s">
        <v>133</v>
      </c>
      <c r="B73" s="7" t="s">
        <v>70</v>
      </c>
      <c r="C73" s="7" t="s">
        <v>59</v>
      </c>
      <c r="D73" s="7" t="s">
        <v>125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27</v>
      </c>
      <c r="T73" s="8" t="s">
        <v>133</v>
      </c>
      <c r="U73" s="13">
        <v>15</v>
      </c>
      <c r="V73" s="13">
        <v>20</v>
      </c>
      <c r="W73" s="13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4" t="s">
        <v>72</v>
      </c>
      <c r="B74" s="16" t="s">
        <v>73</v>
      </c>
      <c r="C74" s="16" t="s">
        <v>23</v>
      </c>
      <c r="D74" s="16" t="s">
        <v>149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6" t="s">
        <v>157</v>
      </c>
      <c r="T74" s="4" t="s">
        <v>72</v>
      </c>
      <c r="U74" s="5">
        <v>3453</v>
      </c>
      <c r="V74" s="5">
        <v>3261.6</v>
      </c>
      <c r="W74" s="5">
        <v>3403.4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6" t="s">
        <v>74</v>
      </c>
      <c r="B75" s="7" t="s">
        <v>73</v>
      </c>
      <c r="C75" s="7" t="s">
        <v>22</v>
      </c>
      <c r="D75" s="7" t="s">
        <v>149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157</v>
      </c>
      <c r="T75" s="6" t="s">
        <v>74</v>
      </c>
      <c r="U75" s="13">
        <v>3453</v>
      </c>
      <c r="V75" s="13">
        <v>3261.6</v>
      </c>
      <c r="W75" s="13">
        <v>3403.4</v>
      </c>
      <c r="X75" s="13"/>
      <c r="Y75" s="13"/>
      <c r="Z75" s="13"/>
      <c r="AA75" s="13"/>
      <c r="AB75" s="13"/>
    </row>
    <row r="76" spans="1:28" ht="68.25" customHeight="1">
      <c r="A76" s="6" t="s">
        <v>76</v>
      </c>
      <c r="B76" s="7" t="s">
        <v>73</v>
      </c>
      <c r="C76" s="7" t="s">
        <v>22</v>
      </c>
      <c r="D76" s="7" t="s">
        <v>126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75</v>
      </c>
      <c r="T76" s="6" t="s">
        <v>76</v>
      </c>
      <c r="U76" s="13">
        <v>3453</v>
      </c>
      <c r="V76" s="13">
        <v>3261.6</v>
      </c>
      <c r="W76" s="13">
        <v>3403.4</v>
      </c>
      <c r="X76" s="13"/>
      <c r="Y76" s="13"/>
      <c r="Z76" s="13"/>
      <c r="AA76" s="13"/>
      <c r="AB76" s="13"/>
    </row>
    <row r="77" spans="1:28" ht="24" customHeight="1">
      <c r="A77" s="4" t="s">
        <v>77</v>
      </c>
      <c r="B77" s="16" t="s">
        <v>78</v>
      </c>
      <c r="C77" s="16" t="s">
        <v>23</v>
      </c>
      <c r="D77" s="16" t="s">
        <v>149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6" t="s">
        <v>157</v>
      </c>
      <c r="T77" s="4" t="s">
        <v>77</v>
      </c>
      <c r="U77" s="5">
        <v>68.900000000000006</v>
      </c>
      <c r="V77" s="5">
        <v>65</v>
      </c>
      <c r="W77" s="5">
        <v>65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27.75" customHeight="1">
      <c r="A78" s="6" t="s">
        <v>79</v>
      </c>
      <c r="B78" s="7" t="s">
        <v>78</v>
      </c>
      <c r="C78" s="7" t="s">
        <v>22</v>
      </c>
      <c r="D78" s="7" t="s">
        <v>149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157</v>
      </c>
      <c r="T78" s="6" t="s">
        <v>79</v>
      </c>
      <c r="U78" s="13">
        <v>68.3</v>
      </c>
      <c r="V78" s="13">
        <v>65</v>
      </c>
      <c r="W78" s="13">
        <v>65</v>
      </c>
    </row>
    <row r="79" spans="1:28" ht="76.5" customHeight="1">
      <c r="A79" s="8" t="s">
        <v>80</v>
      </c>
      <c r="B79" s="7" t="s">
        <v>78</v>
      </c>
      <c r="C79" s="7" t="s">
        <v>22</v>
      </c>
      <c r="D79" s="7" t="s">
        <v>127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81</v>
      </c>
      <c r="T79" s="8" t="s">
        <v>80</v>
      </c>
      <c r="U79" s="13">
        <v>68.3</v>
      </c>
      <c r="V79" s="13">
        <v>65</v>
      </c>
      <c r="W79" s="13">
        <v>65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18" customHeight="1">
      <c r="A80" s="6" t="s">
        <v>138</v>
      </c>
      <c r="B80" s="7" t="s">
        <v>78</v>
      </c>
      <c r="C80" s="7" t="s">
        <v>25</v>
      </c>
      <c r="D80" s="7" t="s">
        <v>149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7" t="s">
        <v>157</v>
      </c>
      <c r="T80" s="6" t="s">
        <v>138</v>
      </c>
      <c r="U80" s="13">
        <v>0.6</v>
      </c>
      <c r="V80" s="13">
        <v>0</v>
      </c>
      <c r="W80" s="13">
        <v>0</v>
      </c>
      <c r="X80" s="15"/>
      <c r="Y80" s="15"/>
      <c r="Z80" s="15"/>
      <c r="AA80" s="15"/>
      <c r="AB80" s="15"/>
    </row>
    <row r="81" spans="1:28" ht="88.5" customHeight="1">
      <c r="A81" s="8" t="s">
        <v>28</v>
      </c>
      <c r="B81" s="7" t="s">
        <v>78</v>
      </c>
      <c r="C81" s="7" t="s">
        <v>25</v>
      </c>
      <c r="D81" s="7" t="s">
        <v>94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7" t="s">
        <v>29</v>
      </c>
      <c r="T81" s="8" t="s">
        <v>28</v>
      </c>
      <c r="U81" s="13">
        <v>0.6</v>
      </c>
      <c r="V81" s="13">
        <v>0</v>
      </c>
      <c r="W81" s="13">
        <v>0</v>
      </c>
      <c r="X81" s="15"/>
      <c r="Y81" s="15"/>
      <c r="Z81" s="15"/>
      <c r="AA81" s="15"/>
      <c r="AB81" s="15"/>
    </row>
    <row r="82" spans="1:28" ht="21" customHeight="1">
      <c r="A82" s="4" t="s">
        <v>82</v>
      </c>
      <c r="B82" s="16" t="s">
        <v>35</v>
      </c>
      <c r="C82" s="16" t="s">
        <v>23</v>
      </c>
      <c r="D82" s="16" t="s">
        <v>149</v>
      </c>
      <c r="S82" s="16" t="s">
        <v>157</v>
      </c>
      <c r="T82" s="4" t="s">
        <v>82</v>
      </c>
      <c r="U82" s="5">
        <v>3</v>
      </c>
      <c r="V82" s="5">
        <v>5</v>
      </c>
      <c r="W82" s="5">
        <v>5</v>
      </c>
    </row>
    <row r="83" spans="1:28" ht="21" customHeight="1">
      <c r="A83" s="6" t="s">
        <v>83</v>
      </c>
      <c r="B83" s="7" t="s">
        <v>35</v>
      </c>
      <c r="C83" s="7" t="s">
        <v>22</v>
      </c>
      <c r="D83" s="7" t="s">
        <v>149</v>
      </c>
      <c r="S83" s="7" t="s">
        <v>157</v>
      </c>
      <c r="T83" s="6" t="s">
        <v>83</v>
      </c>
      <c r="U83" s="13">
        <v>3</v>
      </c>
      <c r="V83" s="13">
        <v>5</v>
      </c>
      <c r="W83" s="13">
        <v>5</v>
      </c>
    </row>
    <row r="84" spans="1:28" ht="90" customHeight="1">
      <c r="A84" s="8" t="s">
        <v>84</v>
      </c>
      <c r="B84" s="7" t="s">
        <v>35</v>
      </c>
      <c r="C84" s="7" t="s">
        <v>22</v>
      </c>
      <c r="D84" s="7" t="s">
        <v>128</v>
      </c>
      <c r="S84" s="7" t="s">
        <v>27</v>
      </c>
      <c r="T84" s="8" t="s">
        <v>84</v>
      </c>
      <c r="U84" s="13">
        <v>3</v>
      </c>
      <c r="V84" s="13">
        <v>5</v>
      </c>
      <c r="W84" s="13">
        <v>5</v>
      </c>
    </row>
    <row r="85" spans="1:28" ht="21" customHeight="1">
      <c r="A85" s="9"/>
      <c r="B85" s="10"/>
      <c r="C85" s="10"/>
      <c r="D85" s="10"/>
      <c r="S85" s="10"/>
      <c r="U85" s="11"/>
      <c r="V85" s="11"/>
      <c r="W85" s="11"/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22" t="s">
        <v>86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</sheetData>
  <mergeCells count="17"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  <mergeCell ref="V10:W10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2020-07-01T07:27:17Z</cp:lastPrinted>
  <dcterms:created xsi:type="dcterms:W3CDTF">2018-06-05T11:33:10Z</dcterms:created>
  <dcterms:modified xsi:type="dcterms:W3CDTF">2020-07-01T09:07:40Z</dcterms:modified>
</cp:coreProperties>
</file>